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8.5" lowestEdited="8.5" rupBuild="8.1281"/>
  <x:bookViews>
    <x:workbookView xWindow="0" yWindow="0" windowWidth="14925" windowHeight="7605"/>
  </x:bookViews>
  <x:sheets>
    <x:sheet name="Sheet1" sheetId="1" r:id="rId3"/>
    <x:sheet name="Sheet2" sheetId="2" r:id="rId4"/>
    <x:sheet name="Sheet3" sheetId="3" r:id="rId5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<x:sst xmlns:r="http://schemas.openxmlformats.org/officeDocument/2006/relationships" xmlns:c="http://schemas.openxmlformats.org/drawingml/2006/chart" xmlns:x="http://schemas.openxmlformats.org/spreadsheetml/2006/main" count="195" uniqueCount="98">
  <x:si>
    <x:t>2+</x:t>
  </x:si>
  <x:si>
    <x:t>66'</x:t>
  </x:si>
  <x:si>
    <x:t>45'</x:t>
  </x:si>
  <x:si>
    <x:t>1+</x:t>
  </x:si>
  <x:si>
    <x:t>32'</x:t>
  </x:si>
  <x:si>
    <x:t>47'</x:t>
  </x:si>
  <x:si>
    <x:t>33'</x:t>
  </x:si>
  <x:si>
    <x:t>27'</x:t>
  </x:si>
  <x:si>
    <x:t>23'</x:t>
  </x:si>
  <x:si>
    <x:t>72'</x:t>
  </x:si>
  <x:si>
    <x:t>46'</x:t>
  </x:si>
  <x:si>
    <x:t>41'</x:t>
  </x:si>
  <x:si>
    <x:t>#5</x:t>
  </x:si>
  <x:si>
    <x:t>77'</x:t>
  </x:si>
  <x:si>
    <x:t>60'</x:t>
  </x:si>
  <x:si>
    <x:t>36'</x:t>
  </x:si>
  <x:si>
    <x:t>40'</x:t>
  </x:si>
  <x:si>
    <x:t>24'</x:t>
  </x:si>
  <x:si>
    <x:t>18'</x:t>
  </x:si>
  <x:si>
    <x:t>76'</x:t>
  </x:si>
  <x:si>
    <x:t>19'</x:t>
  </x:si>
  <x:si>
    <x:t>38'</x:t>
  </x:si>
  <x:si>
    <x:t>44'</x:t>
  </x:si>
  <x:si>
    <x:t>26'</x:t>
  </x:si>
  <x:si>
    <x:t>문미분류표</x:t>
  </x:si>
  <x:si>
    <x:t>35'</x:t>
  </x:si>
  <x:si>
    <x:t>최종무효표</x:t>
  </x:si>
  <x:si>
    <x:t>15'</x:t>
  </x:si>
  <x:si>
    <x:t>박미분류표</x:t>
  </x:si>
  <x:si>
    <x:t>42'</x:t>
  </x:si>
  <x:si>
    <x:t>39'</x:t>
  </x:si>
  <x:si>
    <x:t>50'</x:t>
  </x:si>
  <x:si>
    <x:t>#1</x:t>
  </x:si>
  <x:si>
    <x:t>#2</x:t>
  </x:si>
  <x:si>
    <x:t>#3</x:t>
  </x:si>
  <x:si>
    <x:t>61'</x:t>
  </x:si>
  <x:si>
    <x:t>93'</x:t>
  </x:si>
  <x:si>
    <x:t>31'</x:t>
  </x:si>
  <x:si>
    <x:t>#6</x:t>
  </x:si>
  <x:si>
    <x:t>29'</x:t>
  </x:si>
  <x:si>
    <x:t>#4</x:t>
  </x:si>
  <x:si>
    <x:t>30'</x:t>
  </x:si>
  <x:si>
    <x:t>78'</x:t>
  </x:si>
  <x:si>
    <x:t>59'</x:t>
  </x:si>
  <x:si>
    <x:t>35'</x:t>
  </x:si>
  <x:si>
    <x:t>20'</x:t>
  </x:si>
  <x:si>
    <x:t>10'</x:t>
  </x:si>
  <x:si>
    <x:t>13'</x:t>
  </x:si>
  <x:si>
    <x:t>28'</x:t>
  </x:si>
  <x:si>
    <x:t>37'</x:t>
  </x:si>
  <x:si>
    <x:t>박근혜분류</x:t>
  </x:si>
  <x:si>
    <x:t>83'</x:t>
  </x:si>
  <x:si>
    <x:t>22'</x:t>
  </x:si>
  <x:si>
    <x:t>63'</x:t>
  </x:si>
  <x:si>
    <x:t>51'</x:t>
  </x:si>
  <x:si>
    <x:t>#4</x:t>
  </x:si>
  <x:si>
    <x:t>128'</x:t>
  </x:si>
  <x:si>
    <x:t>군소미분류</x:t>
  </x:si>
  <x:si>
    <x:t>수개표시간</x:t>
  </x:si>
  <x:si>
    <x:t>42'</x:t>
  </x:si>
  <x:si>
    <x:t>군미와무효</x:t>
  </x:si>
  <x:si>
    <x:t>52'</x:t>
  </x:si>
  <x:si>
    <x:t>#1</x:t>
  </x:si>
  <x:si>
    <x:t>3'</x:t>
  </x:si>
  <x:si>
    <x:t>수작업개표</x:t>
  </x:si>
  <x:si>
    <x:t>25'</x:t>
  </x:si>
  <x:si>
    <x:t>77'</x:t>
  </x:si>
  <x:si>
    <x:t>1+</x:t>
  </x:si>
  <x:si>
    <x:t>57'</x:t>
  </x:si>
  <x:si>
    <x:t>19'</x:t>
  </x:si>
  <x:si>
    <x:t>49'</x:t>
  </x:si>
  <x:si>
    <x:t>24'</x:t>
  </x:si>
  <x:si>
    <x:t>86'</x:t>
  </x:si>
  <x:si>
    <x:t>74'</x:t>
  </x:si>
  <x:si>
    <x:t>*</x:t>
  </x:si>
  <x:si>
    <x:t>36'</x:t>
  </x:si>
  <x:si>
    <x:t>#2</x:t>
  </x:si>
  <x:si>
    <x:t>30'</x:t>
  </x:si>
  <x:si>
    <x:t>2.96%p-</x:t>
  </x:si>
  <x:si>
    <x:t>문재인분류</x:t>
  </x:si>
  <x:si>
    <x:t>투표수</x:t>
  </x:si>
  <x:si>
    <x:t>비고</x:t>
  </x:si>
  <x:si>
    <x:t>#6</x:t>
  </x:si>
  <x:si>
    <x:t>31'</x:t>
  </x:si>
  <x:si>
    <x:t>29'</x:t>
  </x:si>
  <x:si>
    <x:t>전자개표기</x:t>
  </x:si>
  <x:si>
    <x:t>83'</x:t>
  </x:si>
  <x:si>
    <x:t>재외부재자</x:t>
  </x:si>
  <x:si>
    <x:t>131'</x:t>
  </x:si>
  <x:si>
    <x:t>#5</x:t>
  </x:si>
  <x:si>
    <x:t>68'</x:t>
  </x:si>
  <x:si>
    <x:t>37'</x:t>
  </x:si>
  <x:si>
    <x:t>25'</x:t>
  </x:si>
  <x:si>
    <x:t>#3</x:t>
  </x:si>
  <x:si>
    <x:t>134'</x:t>
  </x:si>
  <x:si>
    <x:t>군소표분류</x:t>
  </x:si>
  <x:si>
    <x:t>소크레이지</x:t>
  </x:si>
  <x:si>
    <x:t>8.52%p+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</x:si>
</x:sst>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한컴바탕"/>
      <x:sz val="11"/>
      <x:color rgb="ff000000"/>
    </x:font>
    <x:font>
      <x:name val="한컴바탕"/>
      <x:sz val="11"/>
      <x:color rgb="ff000000"/>
    </x:font>
    <x:font>
      <x:name val="한컴바탕"/>
      <x:sz val="11"/>
      <x:color rgb="ff000000"/>
    </x:font>
    <x:font>
      <x:name val="한컴바탕"/>
      <x:sz val="11"/>
      <x:color rgb="ff000000"/>
    </x:font>
    <x:font>
      <x:name val="한컴바탕"/>
      <x:sz val="11"/>
      <x:color rgb="ff000000"/>
    </x:font>
    <x:font>
      <x:name val="한컴바탕"/>
      <x:sz val="11"/>
      <x:color rgb="ff000000"/>
    </x:font>
    <x:font>
      <x:name val="돋움"/>
      <x:sz val="11"/>
      <x:color rgb="ff000000"/>
    </x:font>
    <x:font>
      <x:name val="한컴바탕"/>
      <x:sz val="11"/>
      <x:color rgb="ff000000"/>
      <x:b val="1"/>
    </x:font>
    <x:font>
      <x:name val="한컴바탕"/>
      <x:sz val="11"/>
      <x:color rgb="ff000000"/>
      <x:u/>
    </x:font>
  </x:fonts>
  <x:fills count="2">
    <x:fill>
      <x:patternFill patternType="none"/>
    </x:fill>
    <x:fill>
      <x:patternFill patternType="gray125"/>
    </x:fill>
  </x:fills>
  <x:borders count="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</x:borders>
  <x:cellStyleXfs count="20">
    <x:xf numFmtId="0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9" fontId="6" fillId="0" borderId="0" applyFont="1" applyFill="1" applyBorder="1" applyAlignment="1" applyProtection="1">
      <x:alignment horizontal="general" vertical="center"/>
    </x:xf>
    <x:xf numFmtId="43" fontId="6" fillId="0" borderId="0" applyFont="1" applyFill="1" applyBorder="1" applyAlignment="1" applyProtection="1">
      <x:alignment horizontal="general" vertical="center"/>
    </x:xf>
    <x:xf numFmtId="41" fontId="6" fillId="0" borderId="0" applyFont="1" applyFill="1" applyBorder="1" applyAlignment="1" applyProtection="1">
      <x:alignment horizontal="general" vertical="center"/>
    </x:xf>
    <x:xf numFmtId="44" fontId="6" fillId="0" borderId="0" applyFont="1" applyFill="1" applyBorder="1" applyAlignment="1" applyProtection="1">
      <x:alignment horizontal="general" vertical="center"/>
    </x:xf>
    <x:xf numFmtId="42" fontId="6" fillId="0" borderId="0" applyFont="1" applyFill="1" applyBorder="1" applyAlignment="1" applyProtection="1">
      <x:alignment horizontal="general" vertical="center"/>
    </x:xf>
  </x:cellStyleXfs>
  <x:cellXfs count="4">
    <x:xf numFmtId="0" fontId="0" fillId="0" borderId="0" xfId="0">
      <x:alignment horizontal="general" vertical="center"/>
    </x:xf>
    <x:xf numFmtId="10" fontId="0" fillId="0" borderId="0" xfId="0" applyNumberFormat="1">
      <x:alignment horizontal="general" vertical="center"/>
    </x:xf>
    <x:xf numFmtId="0" fontId="7" fillId="0" borderId="0" xfId="0" applyFont="1">
      <x:alignment horizontal="general" vertical="center"/>
    </x:xf>
    <x:xf numFmtId="10" fontId="8" fillId="0" borderId="0" xfId="0" applyNumberFormat="1" applyFont="1">
      <x:alignment horizontal="general" vertical="center"/>
    </x:xf>
  </x:cellXfs>
  <x:cellStyles count="1">
    <x:cellStyle xfId="0" builtinId="0"/>
  </x:cellStyles>
  <x:dxfs count="18">
    <x:dxf>
      <x:font>
        <x:color rgb="ff000000"/>
        <x:b val="1"/>
      </x:font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ont>
        <x:color rgb="ff000000"/>
        <x:b val="1"/>
      </x:font>
      <x:fill>
        <x:patternFill patternType="solid">
          <x:fgColor rgb="ffdce6f2"/>
          <x:bgColor rgb="ffdce6f2"/>
        </x:patternFill>
      </x:fill>
      <x:border>
        <x:top style="thin">
          <x:color rgb="ff96b3d7"/>
        </x:top>
      </x:border>
    </x:dxf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x:dxf>
      <x:font>
        <x:color rgb="ff000000"/>
        <x:b val="1"/>
      </x:font>
      <x:border>
        <x:top style="thin">
          <x:color rgb="ff4f81bd"/>
        </x:top>
        <x:bottom style="thin">
          <x:color rgb="ff4f81bd"/>
        </x:bottom>
      </x:border>
    </x:dxf>
    <x:dxf>
      <x:font>
        <x:color rgb="ff000000"/>
        <x:b val="1"/>
      </x:font>
    </x:dxf>
    <x:dxf>
      <x:font>
        <x:color rgb="ff000000"/>
        <x:b val="1"/>
      </x:font>
      <x:border>
        <x:bottom style="thin">
          <x:color rgb="ff96b3d7"/>
        </x:bottom>
      </x:border>
    </x:dxf>
    <x:dxf>
      <x:font>
        <x:color rgb="ff000000"/>
        <x:b val="1"/>
      </x:font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ont>
        <x:color rgb="ff000000"/>
      </x:font>
      <x:fill>
        <x:patternFill patternType="solid">
          <x:fgColor rgb="ffdce6f2"/>
          <x:bgColor rgb="ffdce6f2"/>
        </x:patternFill>
      </x:fill>
      <x:border>
        <x:vertical style="thin">
          <x:color rgb="ffffffff"/>
        </x:vertical>
        <x:horizontal style="thin">
          <x:color rgb="ffffffff"/>
        </x:horizontal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  <x:border>
        <x:bottom style="thick">
          <x:color rgb="ffffffff"/>
        </x:bottom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  <x:border>
        <x:top style="thick">
          <x:color rgb="ffffffff"/>
        </x:top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</x:dxf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2" defaultTableStyle="TableStyleMedium9" defaultPivotStyle="PivotStyleLight16">
    <x:tableStyle name="PivotStyleLight16" pivot="1" table="0" count="11">
      <x:tableStyleElement type="headerRow" size="1" dxfId="0"/>
      <x:tableStyleElement type="totalRow" size="1" dxfId="1"/>
      <x:tableStyleElement type="firstRowStripe" size="1" dxfId="2"/>
      <x:tableStyleElement type="firstColumnStripe" size="1" dxfId="3"/>
      <x:tableStyleElement type="firstSubtotalColumn" size="1" dxfId="4"/>
      <x:tableStyleElement type="firstSubtotalRow" size="1" dxfId="5"/>
      <x:tableStyleElement type="secondSubtotalRow" size="1" dxfId="6"/>
      <x:tableStyleElement type="firstRowSubheading" size="1" dxfId="7"/>
      <x:tableStyleElement type="secondRowSubheading" size="1" dxfId="8"/>
      <x:tableStyleElement type="pageFieldLabels" size="1" dxfId="9"/>
      <x:tableStyleElement type="pageFieldValues" size="1" dxfId="10"/>
    </x:tableStyle>
    <x:tableStyle name="TableStyleMedium9" pivot="0" table="1" count="7">
      <x:tableStyleElement type="wholeTable" size="1" dxfId="11"/>
      <x:tableStyleElement type="headerRow" size="1" dxfId="12"/>
      <x:tableStyleElement type="totalRow" size="1" dxfId="13"/>
      <x:tableStyleElement type="firstColumn" size="1" dxfId="14"/>
      <x:tableStyleElement type="lastColumn" size="1" dxfId="15"/>
      <x:tableStyleElement type="firstRowStripe" size="1" dxfId="16"/>
      <x:tableStyleElement type="firstColumnStripe" size="1" dxfId="17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styles" Target="styles.xml"  /><Relationship Id="rId2" Type="http://schemas.openxmlformats.org/officeDocument/2006/relationships/sharedStrings" Target="sharedStrings.xml"  /><Relationship Id="rId3" Type="http://schemas.openxmlformats.org/officeDocument/2006/relationships/worksheet" Target="worksheets/sheet1.xml"  /><Relationship Id="rId4" Type="http://schemas.openxmlformats.org/officeDocument/2006/relationships/worksheet" Target="worksheets/sheet2.xml"  /><Relationship Id="rId5" Type="http://schemas.openxmlformats.org/officeDocument/2006/relationships/worksheet" Target="worksheets/sheet3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M90"/>
  <x:sheetViews>
    <x:sheetView tabSelected="1" topLeftCell="A82" zoomScaleNormal="100" workbookViewId="0">
      <x:selection activeCell="G90" activeCellId="0" sqref="G90:G90"/>
    </x:sheetView>
  </x:sheetViews>
  <x:sheetFormatPr defaultRowHeight="13.35"/>
  <x:cols>
    <x:col min="1" max="10" width="8.88671875" bestFit="1" customWidth="1"/>
  </x:cols>
  <x:sheetData>
    <x:row r="1" spans="1:12">
      <x:c r="A1">
        <x:v>2147</x:v>
      </x:c>
      <x:c r="B1">
        <x:v>1177</x:v>
      </x:c>
      <x:c r="C1">
        <x:v>892</x:v>
      </x:c>
      <x:c r="D1">
        <x:v>5</x:v>
      </x:c>
      <x:c r="E1">
        <x:v>41</x:v>
      </x:c>
      <x:c r="F1">
        <x:v>26</x:v>
      </x:c>
      <x:c r="G1">
        <x:v>0</x:v>
      </x:c>
      <x:c r="H1">
        <x:v>6</x:v>
      </x:c>
      <x:c r="I1">
        <x:v>6</x:v>
      </x:c>
      <x:c r="K1" t="s">
        <x:v>65</x:v>
      </x:c>
      <x:c r="L1" t="s">
        <x:v>32</x:v>
      </x:c>
    </x:row>
    <x:row r="2" spans="1:12">
      <x:c r="A2">
        <x:v>2538</x:v>
      </x:c>
      <x:c r="B2">
        <x:v>1241</x:v>
      </x:c>
      <x:c r="C2">
        <x:v>1236</x:v>
      </x:c>
      <x:c r="D2">
        <x:v>6</x:v>
      </x:c>
      <x:c r="E2">
        <x:v>25</x:v>
      </x:c>
      <x:c r="F2">
        <x:v>22</x:v>
      </x:c>
      <x:c r="G2">
        <x:v>1</x:v>
      </x:c>
      <x:c r="H2">
        <x:v>7</x:v>
      </x:c>
      <x:c r="I2">
        <x:v>8</x:v>
      </x:c>
      <x:c r="K2" t="s">
        <x:v>42</x:v>
      </x:c>
      <x:c r="L2" t="s">
        <x:v>32</x:v>
      </x:c>
    </x:row>
    <x:row r="3" spans="1:12">
      <x:c r="A3">
        <x:v>1587</x:v>
      </x:c>
      <x:c r="B3">
        <x:v>818</x:v>
      </x:c>
      <x:c r="C3">
        <x:v>713</x:v>
      </x:c>
      <x:c r="D3">
        <x:v>8</x:v>
      </x:c>
      <x:c r="E3">
        <x:v>24</x:v>
      </x:c>
      <x:c r="F3">
        <x:v>16</x:v>
      </x:c>
      <x:c r="G3">
        <x:v>0</x:v>
      </x:c>
      <x:c r="H3">
        <x:v>8</x:v>
      </x:c>
      <x:c r="I3">
        <x:v>8</x:v>
      </x:c>
      <x:c r="K3" t="s">
        <x:v>41</x:v>
      </x:c>
      <x:c r="L3" t="s">
        <x:v>32</x:v>
      </x:c>
    </x:row>
    <x:row r="4" spans="1:12">
      <x:c r="A4">
        <x:v>1443</x:v>
      </x:c>
      <x:c r="B4">
        <x:v>649</x:v>
      </x:c>
      <x:c r="C4">
        <x:v>747</x:v>
      </x:c>
      <x:c r="D4">
        <x:v>4</x:v>
      </x:c>
      <x:c r="E4">
        <x:v>20</x:v>
      </x:c>
      <x:c r="F4">
        <x:v>20</x:v>
      </x:c>
      <x:c r="G4">
        <x:v>0</x:v>
      </x:c>
      <x:c r="H4">
        <x:v>3</x:v>
      </x:c>
      <x:c r="I4">
        <x:v>3</x:v>
      </x:c>
      <x:c r="K4" t="s">
        <x:v>37</x:v>
      </x:c>
      <x:c r="L4" t="s">
        <x:v>40</x:v>
      </x:c>
    </x:row>
    <x:row r="5" spans="1:12">
      <x:c r="A5">
        <x:v>2782</x:v>
      </x:c>
      <x:c r="B5">
        <x:v>1449</x:v>
      </x:c>
      <x:c r="C5">
        <x:v>1282</x:v>
      </x:c>
      <x:c r="D5">
        <x:v>7</x:v>
      </x:c>
      <x:c r="E5">
        <x:v>18</x:v>
      </x:c>
      <x:c r="F5">
        <x:v>18</x:v>
      </x:c>
      <x:c r="G5">
        <x:v>2</x:v>
      </x:c>
      <x:c r="H5">
        <x:v>6</x:v>
      </x:c>
      <x:c r="I5">
        <x:v>8</x:v>
      </x:c>
      <x:c r="J5">
        <x:v>-1</x:v>
      </x:c>
      <x:c r="K5" t="s">
        <x:v>35</x:v>
      </x:c>
      <x:c r="L5" t="s">
        <x:v>38</x:v>
      </x:c>
    </x:row>
    <x:row r="6" spans="1:12">
      <x:c r="A6">
        <x:v>2400</x:v>
      </x:c>
      <x:c r="B6">
        <x:v>950</x:v>
      </x:c>
      <x:c r="C6">
        <x:v>1399</x:v>
      </x:c>
      <x:c r="D6">
        <x:v>3</x:v>
      </x:c>
      <x:c r="E6">
        <x:v>21</x:v>
      </x:c>
      <x:c r="F6">
        <x:v>18</x:v>
      </x:c>
      <x:c r="G6">
        <x:v>0</x:v>
      </x:c>
      <x:c r="H6">
        <x:v>4</x:v>
      </x:c>
      <x:c r="I6">
        <x:v>4</x:v>
      </x:c>
      <x:c r="K6" t="s">
        <x:v>17</x:v>
      </x:c>
      <x:c r="L6" t="s">
        <x:v>38</x:v>
      </x:c>
    </x:row>
    <x:row r="7" spans="1:12">
      <x:c r="A7">
        <x:v>3630</x:v>
      </x:c>
      <x:c r="B7">
        <x:v>1531</x:v>
      </x:c>
      <x:c r="C7">
        <x:v>1942</x:v>
      </x:c>
      <x:c r="D7">
        <x:v>15</x:v>
      </x:c>
      <x:c r="E7">
        <x:v>68</x:v>
      </x:c>
      <x:c r="F7">
        <x:v>69</x:v>
      </x:c>
      <x:c r="G7">
        <x:v>0</x:v>
      </x:c>
      <x:c r="H7">
        <x:v>5</x:v>
      </x:c>
      <x:c r="I7">
        <x:v>5</x:v>
      </x:c>
      <x:c r="K7" t="s">
        <x:v>39</x:v>
      </x:c>
      <x:c r="L7" t="s">
        <x:v>33</x:v>
      </x:c>
    </x:row>
    <x:row r="8" spans="1:12">
      <x:c r="A8">
        <x:v>2411</x:v>
      </x:c>
      <x:c r="B8">
        <x:v>1076</x:v>
      </x:c>
      <x:c r="C8">
        <x:v>1285</x:v>
      </x:c>
      <x:c r="D8">
        <x:v>6</x:v>
      </x:c>
      <x:c r="E8">
        <x:v>17</x:v>
      </x:c>
      <x:c r="F8">
        <x:v>22</x:v>
      </x:c>
      <x:c r="G8">
        <x:v>0</x:v>
      </x:c>
      <x:c r="H8">
        <x:v>5</x:v>
      </x:c>
      <x:c r="I8">
        <x:v>5</x:v>
      </x:c>
      <x:c r="K8" t="s">
        <x:v>31</x:v>
      </x:c>
      <x:c r="L8" t="s">
        <x:v>40</x:v>
      </x:c>
    </x:row>
    <x:row r="9" spans="1:12">
      <x:c r="A9">
        <x:v>2242</x:v>
      </x:c>
      <x:c r="B9">
        <x:v>1249</x:v>
      </x:c>
      <x:c r="C9">
        <x:v>912</x:v>
      </x:c>
      <x:c r="D9">
        <x:v>6</x:v>
      </x:c>
      <x:c r="E9">
        <x:v>49</x:v>
      </x:c>
      <x:c r="F9">
        <x:v>21</x:v>
      </x:c>
      <x:c r="G9">
        <x:v>0</x:v>
      </x:c>
      <x:c r="H9">
        <x:v>5</x:v>
      </x:c>
      <x:c r="I9">
        <x:v>5</x:v>
      </x:c>
      <x:c r="K9" t="s">
        <x:v>14</x:v>
      </x:c>
      <x:c r="L9" t="s">
        <x:v>40</x:v>
      </x:c>
    </x:row>
    <x:row r="10" spans="1:12">
      <x:c r="A10">
        <x:v>1753</x:v>
      </x:c>
      <x:c r="B10">
        <x:v>804</x:v>
      </x:c>
      <x:c r="C10">
        <x:v>913</x:v>
      </x:c>
      <x:c r="D10">
        <x:v>8</x:v>
      </x:c>
      <x:c r="E10">
        <x:v>19</x:v>
      </x:c>
      <x:c r="F10">
        <x:v>7</x:v>
      </x:c>
      <x:c r="G10">
        <x:v>0</x:v>
      </x:c>
      <x:c r="H10">
        <x:v>2</x:v>
      </x:c>
      <x:c r="I10">
        <x:v>2</x:v>
      </x:c>
      <x:c r="K10" t="s">
        <x:v>36</x:v>
      </x:c>
      <x:c r="L10" t="s">
        <x:v>34</x:v>
      </x:c>
    </x:row>
    <x:row r="11" spans="1:12">
      <x:c r="A11">
        <x:v>2459</x:v>
      </x:c>
      <x:c r="B11">
        <x:v>975</x:v>
      </x:c>
      <x:c r="C11">
        <x:v>1416</x:v>
      </x:c>
      <x:c r="D11">
        <x:v>4</x:v>
      </x:c>
      <x:c r="E11">
        <x:v>25</x:v>
      </x:c>
      <x:c r="F11">
        <x:v>32</x:v>
      </x:c>
      <x:c r="G11">
        <x:v>0</x:v>
      </x:c>
      <x:c r="H11">
        <x:v>7</x:v>
      </x:c>
      <x:c r="I11">
        <x:v>7</x:v>
      </x:c>
      <x:c r="K11" t="s">
        <x:v>9</x:v>
      </x:c>
      <x:c r="L11" t="s">
        <x:v>32</x:v>
      </x:c>
    </x:row>
    <x:row r="12" spans="1:12">
      <x:c r="A12">
        <x:v>1921</x:v>
      </x:c>
      <x:c r="B12">
        <x:v>899</x:v>
      </x:c>
      <x:c r="C12">
        <x:v>966</x:v>
      </x:c>
      <x:c r="D12">
        <x:v>11</x:v>
      </x:c>
      <x:c r="E12">
        <x:v>27</x:v>
      </x:c>
      <x:c r="F12">
        <x:v>16</x:v>
      </x:c>
      <x:c r="G12">
        <x:v>0</x:v>
      </x:c>
      <x:c r="H12">
        <x:v>2</x:v>
      </x:c>
      <x:c r="I12">
        <x:v>2</x:v>
      </x:c>
      <x:c r="K12" t="s">
        <x:v>23</x:v>
      </x:c>
      <x:c r="L12" t="s">
        <x:v>12</x:v>
      </x:c>
    </x:row>
    <x:row r="13" spans="1:12">
      <x:c r="A13">
        <x:v>3114</x:v>
      </x:c>
      <x:c r="B13">
        <x:v>1535</x:v>
      </x:c>
      <x:c r="C13">
        <x:v>1519</x:v>
      </x:c>
      <x:c r="D13">
        <x:v>12</x:v>
      </x:c>
      <x:c r="E13">
        <x:v>29</x:v>
      </x:c>
      <x:c r="F13">
        <x:v>14</x:v>
      </x:c>
      <x:c r="G13">
        <x:v>0</x:v>
      </x:c>
      <x:c r="H13">
        <x:v>5</x:v>
      </x:c>
      <x:c r="I13">
        <x:v>5</x:v>
      </x:c>
      <x:c r="K13" t="s">
        <x:v>29</x:v>
      </x:c>
      <x:c r="L13" t="s">
        <x:v>34</x:v>
      </x:c>
    </x:row>
    <x:row r="14" spans="1:12">
      <x:c r="A14">
        <x:v>4305</x:v>
      </x:c>
      <x:c r="B14">
        <x:v>1730</x:v>
      </x:c>
      <x:c r="C14">
        <x:v>2490</x:v>
      </x:c>
      <x:c r="D14">
        <x:v>16</x:v>
      </x:c>
      <x:c r="E14">
        <x:v>28</x:v>
      </x:c>
      <x:c r="F14">
        <x:v>34</x:v>
      </x:c>
      <x:c r="G14">
        <x:v>1</x:v>
      </x:c>
      <x:c r="H14">
        <x:v>6</x:v>
      </x:c>
      <x:c r="I14">
        <x:v>7</x:v>
      </x:c>
      <x:c r="K14" t="s">
        <x:v>53</x:v>
      </x:c>
      <x:c r="L14" t="s">
        <x:v>38</x:v>
      </x:c>
    </x:row>
    <x:row r="15" spans="1:12">
      <x:c r="A15">
        <x:v>3696</x:v>
      </x:c>
      <x:c r="B15">
        <x:v>1571</x:v>
      </x:c>
      <x:c r="C15">
        <x:v>2053</x:v>
      </x:c>
      <x:c r="D15">
        <x:v>7</x:v>
      </x:c>
      <x:c r="E15">
        <x:v>34</x:v>
      </x:c>
      <x:c r="F15">
        <x:v>26</x:v>
      </x:c>
      <x:c r="G15">
        <x:v>1</x:v>
      </x:c>
      <x:c r="H15">
        <x:v>4</x:v>
      </x:c>
      <x:c r="I15">
        <x:v>5</x:v>
      </x:c>
      <x:c r="J15">
        <x:v>-2</x:v>
      </x:c>
      <x:c r="K15" t="s">
        <x:v>30</x:v>
      </x:c>
      <x:c r="L15" t="s">
        <x:v>40</x:v>
      </x:c>
    </x:row>
    <x:row r="16" spans="1:12">
      <x:c r="A16">
        <x:v>2871</x:v>
      </x:c>
      <x:c r="B16">
        <x:v>900</x:v>
      </x:c>
      <x:c r="C16">
        <x:v>1928</x:v>
      </x:c>
      <x:c r="D16">
        <x:v>5</x:v>
      </x:c>
      <x:c r="E16">
        <x:v>14</x:v>
      </x:c>
      <x:c r="F16">
        <x:v>23</x:v>
      </x:c>
      <x:c r="G16">
        <x:v>0</x:v>
      </x:c>
      <x:c r="H16">
        <x:v>1</x:v>
      </x:c>
      <x:c r="I16">
        <x:v>1</x:v>
      </x:c>
      <x:c r="K16" t="s">
        <x:v>17</x:v>
      </x:c>
      <x:c r="L16" t="s">
        <x:v>34</x:v>
      </x:c>
    </x:row>
    <x:row r="17" spans="1:12">
      <x:c r="A17">
        <x:v>2160</x:v>
      </x:c>
      <x:c r="B17">
        <x:v>844</x:v>
      </x:c>
      <x:c r="C17">
        <x:v>1271</x:v>
      </x:c>
      <x:c r="D17">
        <x:v>6</x:v>
      </x:c>
      <x:c r="E17">
        <x:v>20</x:v>
      </x:c>
      <x:c r="F17">
        <x:v>17</x:v>
      </x:c>
      <x:c r="G17">
        <x:v>0</x:v>
      </x:c>
      <x:c r="H17">
        <x:v>2</x:v>
      </x:c>
      <x:c r="I17">
        <x:v>2</x:v>
      </x:c>
      <x:c r="K17" t="s">
        <x:v>23</x:v>
      </x:c>
      <x:c r="L17" t="s">
        <x:v>32</x:v>
      </x:c>
    </x:row>
    <x:row r="18" spans="1:12">
      <x:c r="A18">
        <x:v>2141</x:v>
      </x:c>
      <x:c r="B18">
        <x:v>981</x:v>
      </x:c>
      <x:c r="C18">
        <x:v>1089</x:v>
      </x:c>
      <x:c r="D18">
        <x:v>8</x:v>
      </x:c>
      <x:c r="E18">
        <x:v>30</x:v>
      </x:c>
      <x:c r="F18">
        <x:v>28</x:v>
      </x:c>
      <x:c r="G18">
        <x:v>0</x:v>
      </x:c>
      <x:c r="H18">
        <x:v>5</x:v>
      </x:c>
      <x:c r="I18">
        <x:v>5</x:v>
      </x:c>
      <x:c r="K18" t="s">
        <x:v>54</x:v>
      </x:c>
      <x:c r="L18" t="s">
        <x:v>34</x:v>
      </x:c>
    </x:row>
    <x:row r="19" spans="1:12">
      <x:c r="A19">
        <x:v>2012</x:v>
      </x:c>
      <x:c r="B19">
        <x:v>962</x:v>
      </x:c>
      <x:c r="C19">
        <x:v>984</x:v>
      </x:c>
      <x:c r="D19">
        <x:v>7</x:v>
      </x:c>
      <x:c r="E19">
        <x:v>38</x:v>
      </x:c>
      <x:c r="F19">
        <x:v>15</x:v>
      </x:c>
      <x:c r="G19">
        <x:v>1</x:v>
      </x:c>
      <x:c r="H19">
        <x:v>5</x:v>
      </x:c>
      <x:c r="I19">
        <x:v>6</x:v>
      </x:c>
      <x:c r="K19" t="s">
        <x:v>13</x:v>
      </x:c>
      <x:c r="L19" t="s">
        <x:v>32</x:v>
      </x:c>
    </x:row>
    <x:row r="20" spans="1:12">
      <x:c r="A20">
        <x:v>2479</x:v>
      </x:c>
      <x:c r="B20">
        <x:v>1132</x:v>
      </x:c>
      <x:c r="C20">
        <x:v>1297</x:v>
      </x:c>
      <x:c r="D20">
        <x:v>10</x:v>
      </x:c>
      <x:c r="E20">
        <x:v>20</x:v>
      </x:c>
      <x:c r="F20">
        <x:v>16</x:v>
      </x:c>
      <x:c r="G20">
        <x:v>0</x:v>
      </x:c>
      <x:c r="H20">
        <x:v>4</x:v>
      </x:c>
      <x:c r="I20">
        <x:v>4</x:v>
      </x:c>
      <x:c r="K20" t="s">
        <x:v>19</x:v>
      </x:c>
      <x:c r="L20" t="s">
        <x:v>12</x:v>
      </x:c>
    </x:row>
    <x:row r="21" spans="1:12">
      <x:c r="A21">
        <x:v>3001</x:v>
      </x:c>
      <x:c r="B21">
        <x:v>1338</x:v>
      </x:c>
      <x:c r="C21">
        <x:v>1583</x:v>
      </x:c>
      <x:c r="D21">
        <x:v>8</x:v>
      </x:c>
      <x:c r="E21">
        <x:v>40</x:v>
      </x:c>
      <x:c r="F21">
        <x:v>26</x:v>
      </x:c>
      <x:c r="G21">
        <x:v>0</x:v>
      </x:c>
      <x:c r="H21">
        <x:v>6</x:v>
      </x:c>
      <x:c r="I21">
        <x:v>6</x:v>
      </x:c>
      <x:c r="J21">
        <x:v>-1</x:v>
      </x:c>
      <x:c r="K21" t="s">
        <x:v>16</x:v>
      </x:c>
      <x:c r="L21" t="s">
        <x:v>40</x:v>
      </x:c>
    </x:row>
    <x:row r="22" spans="1:12">
      <x:c r="A22">
        <x:v>1714</x:v>
      </x:c>
      <x:c r="B22">
        <x:v>760</x:v>
      </x:c>
      <x:c r="C22">
        <x:v>930</x:v>
      </x:c>
      <x:c r="D22">
        <x:v>6</x:v>
      </x:c>
      <x:c r="E22">
        <x:v>5</x:v>
      </x:c>
      <x:c r="F22">
        <x:v>8</x:v>
      </x:c>
      <x:c r="G22">
        <x:v>0</x:v>
      </x:c>
      <x:c r="H22">
        <x:v>5</x:v>
      </x:c>
      <x:c r="I22">
        <x:v>5</x:v>
      </x:c>
      <x:c r="K22" t="s">
        <x:v>29</x:v>
      </x:c>
      <x:c r="L22" t="s">
        <x:v>38</x:v>
      </x:c>
    </x:row>
    <x:row r="23" spans="1:12">
      <x:c r="A23">
        <x:v>1978</x:v>
      </x:c>
      <x:c r="B23">
        <x:v>943</x:v>
      </x:c>
      <x:c r="C23">
        <x:v>957</x:v>
      </x:c>
      <x:c r="D23">
        <x:v>5</x:v>
      </x:c>
      <x:c r="E23">
        <x:v>22</x:v>
      </x:c>
      <x:c r="F23">
        <x:v>46</x:v>
      </x:c>
      <x:c r="G23">
        <x:v>0</x:v>
      </x:c>
      <x:c r="H23">
        <x:v>5</x:v>
      </x:c>
      <x:c r="I23">
        <x:v>5</x:v>
      </x:c>
      <x:c r="J23" t="s">
        <x:v>3</x:v>
      </x:c>
      <x:c r="K23" t="s">
        <x:v>15</x:v>
      </x:c>
      <x:c r="L23" t="s">
        <x:v>33</x:v>
      </x:c>
    </x:row>
    <x:row r="24" spans="1:12">
      <x:c r="A24">
        <x:v>2592</x:v>
      </x:c>
      <x:c r="B24">
        <x:v>1229</x:v>
      </x:c>
      <x:c r="C24">
        <x:v>1319</x:v>
      </x:c>
      <x:c r="D24">
        <x:v>9</x:v>
      </x:c>
      <x:c r="E24">
        <x:v>20</x:v>
      </x:c>
      <x:c r="F24">
        <x:v>12</x:v>
      </x:c>
      <x:c r="G24">
        <x:v>0</x:v>
      </x:c>
      <x:c r="H24">
        <x:v>3</x:v>
      </x:c>
      <x:c r="I24">
        <x:v>3</x:v>
      </x:c>
      <x:c r="K24" t="s">
        <x:v>2</x:v>
      </x:c>
      <x:c r="L24" t="s">
        <x:v>12</x:v>
      </x:c>
    </x:row>
    <x:row r="25" spans="1:12">
      <x:c r="A25">
        <x:v>2887</x:v>
      </x:c>
      <x:c r="B25">
        <x:v>1031</x:v>
      </x:c>
      <x:c r="C25">
        <x:v>1788</x:v>
      </x:c>
      <x:c r="D25">
        <x:v>6</x:v>
      </x:c>
      <x:c r="E25">
        <x:v>27</x:v>
      </x:c>
      <x:c r="F25">
        <x:v>28</x:v>
      </x:c>
      <x:c r="G25">
        <x:v>2</x:v>
      </x:c>
      <x:c r="H25">
        <x:v>5</x:v>
      </x:c>
      <x:c r="I25">
        <x:v>7</x:v>
      </x:c>
      <x:c r="J25" t="s">
        <x:v>0</x:v>
      </x:c>
      <x:c r="K25" t="s">
        <x:v>4</x:v>
      </x:c>
      <x:c r="L25" t="s">
        <x:v>40</x:v>
      </x:c>
    </x:row>
    <x:row r="26" spans="1:12">
      <x:c r="A26">
        <x:v>2790</x:v>
      </x:c>
      <x:c r="B26">
        <x:v>1267</x:v>
      </x:c>
      <x:c r="C26">
        <x:v>1434</x:v>
      </x:c>
      <x:c r="D26">
        <x:v>11</x:v>
      </x:c>
      <x:c r="E26">
        <x:v>42</x:v>
      </x:c>
      <x:c r="F26">
        <x:v>34</x:v>
      </x:c>
      <x:c r="G26">
        <x:v>0</x:v>
      </x:c>
      <x:c r="H26">
        <x:v>2</x:v>
      </x:c>
      <x:c r="I26">
        <x:v>2</x:v>
      </x:c>
      <x:c r="J26" t="s">
        <x:v>3</x:v>
      </x:c>
      <x:c r="K26" t="s">
        <x:v>18</x:v>
      </x:c>
      <x:c r="L26" t="s">
        <x:v>40</x:v>
      </x:c>
    </x:row>
    <x:row r="27" spans="1:12">
      <x:c r="A27">
        <x:v>1168</x:v>
      </x:c>
      <x:c r="B27">
        <x:v>595</x:v>
      </x:c>
      <x:c r="C27">
        <x:v>532</x:v>
      </x:c>
      <x:c r="D27">
        <x:v>5</x:v>
      </x:c>
      <x:c r="E27">
        <x:v>25</x:v>
      </x:c>
      <x:c r="F27">
        <x:v>8</x:v>
      </x:c>
      <x:c r="G27">
        <x:v>0</x:v>
      </x:c>
      <x:c r="H27">
        <x:v>3</x:v>
      </x:c>
      <x:c r="I27">
        <x:v>3</x:v>
      </x:c>
      <x:c r="K27" t="s">
        <x:v>5</x:v>
      </x:c>
      <x:c r="L27" t="s">
        <x:v>12</x:v>
      </x:c>
    </x:row>
    <x:row r="28" spans="1:12">
      <x:c r="A28">
        <x:v>1757</x:v>
      </x:c>
      <x:c r="B28">
        <x:v>843</x:v>
      </x:c>
      <x:c r="C28">
        <x:v>782</x:v>
      </x:c>
      <x:c r="D28">
        <x:v>8</x:v>
      </x:c>
      <x:c r="E28">
        <x:v>72</x:v>
      </x:c>
      <x:c r="F28">
        <x:v>45</x:v>
      </x:c>
      <x:c r="G28">
        <x:v>2</x:v>
      </x:c>
      <x:c r="H28">
        <x:v>5</x:v>
      </x:c>
      <x:c r="I28">
        <x:v>7</x:v>
      </x:c>
      <x:c r="K28" t="s">
        <x:v>8</x:v>
      </x:c>
      <x:c r="L28" t="s">
        <x:v>33</x:v>
      </x:c>
    </x:row>
    <x:row r="29" spans="1:12">
      <x:c r="A29">
        <x:v>2249</x:v>
      </x:c>
      <x:c r="B29">
        <x:v>1050</x:v>
      </x:c>
      <x:c r="C29">
        <x:v>1137</x:v>
      </x:c>
      <x:c r="D29">
        <x:v>7</x:v>
      </x:c>
      <x:c r="E29">
        <x:v>28</x:v>
      </x:c>
      <x:c r="F29">
        <x:v>22</x:v>
      </x:c>
      <x:c r="G29">
        <x:v>0</x:v>
      </x:c>
      <x:c r="H29">
        <x:v>5</x:v>
      </x:c>
      <x:c r="I29">
        <x:v>5</x:v>
      </x:c>
      <x:c r="K29" t="s">
        <x:v>10</x:v>
      </x:c>
      <x:c r="L29" t="s">
        <x:v>34</x:v>
      </x:c>
    </x:row>
    <x:row r="30" spans="1:12">
      <x:c r="A30">
        <x:v>3136</x:v>
      </x:c>
      <x:c r="B30">
        <x:v>1775</x:v>
      </x:c>
      <x:c r="C30">
        <x:v>1275</x:v>
      </x:c>
      <x:c r="D30">
        <x:v>9</x:v>
      </x:c>
      <x:c r="E30">
        <x:v>43</x:v>
      </x:c>
      <x:c r="F30">
        <x:v>24</x:v>
      </x:c>
      <x:c r="G30">
        <x:v>0</x:v>
      </x:c>
      <x:c r="H30">
        <x:v>10</x:v>
      </x:c>
      <x:c r="I30">
        <x:v>10</x:v>
      </x:c>
      <x:c r="K30" t="s">
        <x:v>65</x:v>
      </x:c>
      <x:c r="L30" t="s">
        <x:v>32</x:v>
      </x:c>
    </x:row>
    <x:row r="31" spans="1:12">
      <x:c r="A31">
        <x:v>2114</x:v>
      </x:c>
      <x:c r="B31">
        <x:v>1065</x:v>
      </x:c>
      <x:c r="C31">
        <x:v>1011</x:v>
      </x:c>
      <x:c r="D31">
        <x:v>6</x:v>
      </x:c>
      <x:c r="E31">
        <x:v>16</x:v>
      </x:c>
      <x:c r="F31">
        <x:v>12</x:v>
      </x:c>
      <x:c r="G31">
        <x:v>0</x:v>
      </x:c>
      <x:c r="H31">
        <x:v>4</x:v>
      </x:c>
      <x:c r="I31">
        <x:v>4</x:v>
      </x:c>
      <x:c r="J31" t="s">
        <x:v>3</x:v>
      </x:c>
      <x:c r="K31" t="s">
        <x:v>8</x:v>
      </x:c>
      <x:c r="L31" t="s">
        <x:v>40</x:v>
      </x:c>
    </x:row>
    <x:row r="32" spans="1:12">
      <x:c r="A32">
        <x:v>2586</x:v>
      </x:c>
      <x:c r="B32">
        <x:v>1161</x:v>
      </x:c>
      <x:c r="C32">
        <x:v>1316</x:v>
      </x:c>
      <x:c r="D32">
        <x:v>5</x:v>
      </x:c>
      <x:c r="E32">
        <x:v>47</x:v>
      </x:c>
      <x:c r="F32">
        <x:v>52</x:v>
      </x:c>
      <x:c r="G32">
        <x:v>0</x:v>
      </x:c>
      <x:c r="H32">
        <x:v>5</x:v>
      </x:c>
      <x:c r="I32">
        <x:v>5</x:v>
      </x:c>
      <x:c r="K32" t="s">
        <x:v>7</x:v>
      </x:c>
      <x:c r="L32" t="s">
        <x:v>33</x:v>
      </x:c>
    </x:row>
    <x:row r="33" spans="1:12">
      <x:c r="A33">
        <x:v>2111</x:v>
      </x:c>
      <x:c r="B33">
        <x:v>673</x:v>
      </x:c>
      <x:c r="C33">
        <x:v>1288</x:v>
      </x:c>
      <x:c r="D33">
        <x:v>6</x:v>
      </x:c>
      <x:c r="E33">
        <x:v>52</x:v>
      </x:c>
      <x:c r="F33">
        <x:v>88</x:v>
      </x:c>
      <x:c r="G33">
        <x:v>0</x:v>
      </x:c>
      <x:c r="H33">
        <x:v>4</x:v>
      </x:c>
      <x:c r="I33">
        <x:v>4</x:v>
      </x:c>
      <x:c r="J33" t="s">
        <x:v>0</x:v>
      </x:c>
      <x:c r="K33" t="s">
        <x:v>29</x:v>
      </x:c>
      <x:c r="L33" t="s">
        <x:v>33</x:v>
      </x:c>
    </x:row>
    <x:row r="34" spans="1:12">
      <x:c r="A34">
        <x:v>2498</x:v>
      </x:c>
      <x:c r="B34">
        <x:v>1207</x:v>
      </x:c>
      <x:c r="C34">
        <x:v>1236</x:v>
      </x:c>
      <x:c r="D34">
        <x:v>8</x:v>
      </x:c>
      <x:c r="E34">
        <x:v>24</x:v>
      </x:c>
      <x:c r="F34">
        <x:v>19</x:v>
      </x:c>
      <x:c r="G34">
        <x:v>0</x:v>
      </x:c>
      <x:c r="H34">
        <x:v>4</x:v>
      </x:c>
      <x:c r="I34">
        <x:v>4</x:v>
      </x:c>
      <x:c r="J34" t="s">
        <x:v>0</x:v>
      </x:c>
      <x:c r="K34" t="s">
        <x:v>48</x:v>
      </x:c>
      <x:c r="L34" t="s">
        <x:v>32</x:v>
      </x:c>
    </x:row>
    <x:row r="35" spans="1:12">
      <x:c r="A35">
        <x:v>1633</x:v>
      </x:c>
      <x:c r="B35">
        <x:v>744</x:v>
      </x:c>
      <x:c r="C35">
        <x:v>837</x:v>
      </x:c>
      <x:c r="D35">
        <x:v>10</x:v>
      </x:c>
      <x:c r="E35">
        <x:v>21</x:v>
      </x:c>
      <x:c r="F35">
        <x:v>20</x:v>
      </x:c>
      <x:c r="G35">
        <x:v>0</x:v>
      </x:c>
      <x:c r="H35">
        <x:v>1</x:v>
      </x:c>
      <x:c r="I35">
        <x:v>1</x:v>
      </x:c>
      <x:c r="K35" t="s">
        <x:v>37</x:v>
      </x:c>
      <x:c r="L35" t="s">
        <x:v>40</x:v>
      </x:c>
    </x:row>
    <x:row r="36" spans="1:12">
      <x:c r="A36">
        <x:v>2551</x:v>
      </x:c>
      <x:c r="B36">
        <x:v>1012</x:v>
      </x:c>
      <x:c r="C36">
        <x:v>1467</x:v>
      </x:c>
      <x:c r="D36">
        <x:v>9</x:v>
      </x:c>
      <x:c r="E36">
        <x:v>29</x:v>
      </x:c>
      <x:c r="F36">
        <x:v>25</x:v>
      </x:c>
      <x:c r="G36">
        <x:v>1</x:v>
      </x:c>
      <x:c r="H36">
        <x:v>8</x:v>
      </x:c>
      <x:c r="I36">
        <x:v>9</x:v>
      </x:c>
      <x:c r="K36" t="s">
        <x:v>11</x:v>
      </x:c>
      <x:c r="L36" t="s">
        <x:v>38</x:v>
      </x:c>
    </x:row>
    <x:row r="37" spans="1:12">
      <x:c r="A37">
        <x:v>835</x:v>
      </x:c>
      <x:c r="B37">
        <x:v>543</x:v>
      </x:c>
      <x:c r="C37">
        <x:v>259</x:v>
      </x:c>
      <x:c r="D37">
        <x:v>2</x:v>
      </x:c>
      <x:c r="E37">
        <x:v>20</x:v>
      </x:c>
      <x:c r="F37">
        <x:v>10</x:v>
      </x:c>
      <x:c r="G37">
        <x:v>0</x:v>
      </x:c>
      <x:c r="H37">
        <x:v>1</x:v>
      </x:c>
      <x:c r="I37">
        <x:v>1</x:v>
      </x:c>
      <x:c r="K37" t="s">
        <x:v>37</x:v>
      </x:c>
      <x:c r="L37" t="s">
        <x:v>38</x:v>
      </x:c>
    </x:row>
    <x:row r="38" spans="1:12">
      <x:c r="A38">
        <x:v>3159</x:v>
      </x:c>
      <x:c r="B38">
        <x:v>1509</x:v>
      </x:c>
      <x:c r="C38">
        <x:v>1558</x:v>
      </x:c>
      <x:c r="D38">
        <x:v>11</x:v>
      </x:c>
      <x:c r="E38">
        <x:v>41</x:v>
      </x:c>
      <x:c r="F38">
        <x:v>31</x:v>
      </x:c>
      <x:c r="G38">
        <x:v>1</x:v>
      </x:c>
      <x:c r="H38">
        <x:v>8</x:v>
      </x:c>
      <x:c r="I38">
        <x:v>9</x:v>
      </x:c>
      <x:c r="J38">
        <x:v>-1</x:v>
      </x:c>
      <x:c r="K38" t="s">
        <x:v>11</x:v>
      </x:c>
      <x:c r="L38" t="s">
        <x:v>38</x:v>
      </x:c>
    </x:row>
    <x:row r="39" spans="1:12">
      <x:c r="A39">
        <x:v>2607</x:v>
      </x:c>
      <x:c r="B39">
        <x:v>1425</x:v>
      </x:c>
      <x:c r="C39">
        <x:v>1120</x:v>
      </x:c>
      <x:c r="D39">
        <x:v>8</x:v>
      </x:c>
      <x:c r="E39">
        <x:v>32</x:v>
      </x:c>
      <x:c r="F39">
        <x:v>17</x:v>
      </x:c>
      <x:c r="G39">
        <x:v>0</x:v>
      </x:c>
      <x:c r="H39">
        <x:v>5</x:v>
      </x:c>
      <x:c r="I39">
        <x:v>5</x:v>
      </x:c>
      <x:c r="K39" t="s">
        <x:v>20</x:v>
      </x:c>
      <x:c r="L39" t="s">
        <x:v>40</x:v>
      </x:c>
    </x:row>
    <x:row r="40" spans="1:12">
      <x:c r="A40">
        <x:v>1727</x:v>
      </x:c>
      <x:c r="B40">
        <x:v>318</x:v>
      </x:c>
      <x:c r="C40">
        <x:v>1379</x:v>
      </x:c>
      <x:c r="D40">
        <x:v>3</x:v>
      </x:c>
      <x:c r="E40">
        <x:v>4</x:v>
      </x:c>
      <x:c r="F40">
        <x:v>18</x:v>
      </x:c>
      <x:c r="G40">
        <x:v>0</x:v>
      </x:c>
      <x:c r="H40">
        <x:v>5</x:v>
      </x:c>
      <x:c r="I40">
        <x:v>5</x:v>
      </x:c>
      <x:c r="K40" t="s">
        <x:v>1</x:v>
      </x:c>
      <x:c r="L40" t="s">
        <x:v>38</x:v>
      </x:c>
    </x:row>
    <x:row r="41" spans="1:12">
      <x:c r="A41">
        <x:v>2539</x:v>
      </x:c>
      <x:c r="B41">
        <x:v>1208</x:v>
      </x:c>
      <x:c r="C41">
        <x:v>1268</x:v>
      </x:c>
      <x:c r="D41">
        <x:v>9</x:v>
      </x:c>
      <x:c r="E41">
        <x:v>29</x:v>
      </x:c>
      <x:c r="F41">
        <x:v>20</x:v>
      </x:c>
      <x:c r="G41">
        <x:v>2</x:v>
      </x:c>
      <x:c r="H41">
        <x:v>3</x:v>
      </x:c>
      <x:c r="I41">
        <x:v>5</x:v>
      </x:c>
      <x:c r="K41" t="s">
        <x:v>44</x:v>
      </x:c>
      <x:c r="L41" t="s">
        <x:v>12</x:v>
      </x:c>
    </x:row>
    <x:row r="42" spans="1:12">
      <x:c r="A42">
        <x:v>1562</x:v>
      </x:c>
      <x:c r="B42">
        <x:v>752</x:v>
      </x:c>
      <x:c r="C42">
        <x:v>770</x:v>
      </x:c>
      <x:c r="D42">
        <x:v>6</x:v>
      </x:c>
      <x:c r="E42">
        <x:v>21</x:v>
      </x:c>
      <x:c r="F42">
        <x:v>11</x:v>
      </x:c>
      <x:c r="G42">
        <x:v>0</x:v>
      </x:c>
      <x:c r="H42">
        <x:v>2</x:v>
      </x:c>
      <x:c r="I42">
        <x:v>2</x:v>
      </x:c>
      <x:c r="K42" t="s">
        <x:v>65</x:v>
      </x:c>
      <x:c r="L42" t="s">
        <x:v>34</x:v>
      </x:c>
    </x:row>
    <x:row r="43" spans="1:12">
      <x:c r="A43">
        <x:v>2193</x:v>
      </x:c>
      <x:c r="B43">
        <x:v>868</x:v>
      </x:c>
      <x:c r="C43">
        <x:v>1247</x:v>
      </x:c>
      <x:c r="D43">
        <x:v>9</x:v>
      </x:c>
      <x:c r="E43">
        <x:v>32</x:v>
      </x:c>
      <x:c r="F43">
        <x:v>33</x:v>
      </x:c>
      <x:c r="G43">
        <x:v>1</x:v>
      </x:c>
      <x:c r="H43">
        <x:v>3</x:v>
      </x:c>
      <x:c r="I43">
        <x:v>4</x:v>
      </x:c>
      <x:c r="J43">
        <x:v>-1</x:v>
      </x:c>
      <x:c r="K43" t="s">
        <x:v>46</x:v>
      </x:c>
      <x:c r="L43" t="s">
        <x:v>34</x:v>
      </x:c>
    </x:row>
    <x:row r="44" spans="1:12">
      <x:c r="A44">
        <x:v>2778</x:v>
      </x:c>
      <x:c r="B44">
        <x:v>1773</x:v>
      </x:c>
      <x:c r="C44">
        <x:v>918</x:v>
      </x:c>
      <x:c r="D44">
        <x:v>7</x:v>
      </x:c>
      <x:c r="E44">
        <x:v>53</x:v>
      </x:c>
      <x:c r="F44">
        <x:v>22</x:v>
      </x:c>
      <x:c r="G44">
        <x:v>0</x:v>
      </x:c>
      <x:c r="H44">
        <x:v>5</x:v>
      </x:c>
      <x:c r="I44">
        <x:v>5</x:v>
      </x:c>
      <x:c r="K44" t="s">
        <x:v>10</x:v>
      </x:c>
      <x:c r="L44" t="s">
        <x:v>33</x:v>
      </x:c>
    </x:row>
    <x:row r="45" spans="1:12">
      <x:c r="A45">
        <x:v>2865</x:v>
      </x:c>
      <x:c r="B45">
        <x:v>1688</x:v>
      </x:c>
      <x:c r="C45">
        <x:v>1137</x:v>
      </x:c>
      <x:c r="D45">
        <x:v>2</x:v>
      </x:c>
      <x:c r="E45">
        <x:v>24</x:v>
      </x:c>
      <x:c r="F45">
        <x:v>8</x:v>
      </x:c>
      <x:c r="G45">
        <x:v>0</x:v>
      </x:c>
      <x:c r="H45">
        <x:v>6</x:v>
      </x:c>
      <x:c r="I45">
        <x:v>6</x:v>
      </x:c>
      <x:c r="J45">
        <x:v>-1</x:v>
      </x:c>
      <x:c r="K45" t="s">
        <x:v>39</x:v>
      </x:c>
      <x:c r="L45" t="s">
        <x:v>12</x:v>
      </x:c>
    </x:row>
    <x:row r="46" spans="1:12">
      <x:c r="A46">
        <x:v>3318</x:v>
      </x:c>
      <x:c r="B46">
        <x:v>1582</x:v>
      </x:c>
      <x:c r="C46">
        <x:v>1673</x:v>
      </x:c>
      <x:c r="D46">
        <x:v>7</x:v>
      </x:c>
      <x:c r="E46">
        <x:v>30</x:v>
      </x:c>
      <x:c r="F46">
        <x:v>17</x:v>
      </x:c>
      <x:c r="G46">
        <x:v>1</x:v>
      </x:c>
      <x:c r="H46">
        <x:v>8</x:v>
      </x:c>
      <x:c r="I46">
        <x:v>9</x:v>
      </x:c>
      <x:c r="K46" t="s">
        <x:v>43</x:v>
      </x:c>
      <x:c r="L46" t="s">
        <x:v>34</x:v>
      </x:c>
    </x:row>
    <x:row r="47" spans="1:12">
      <x:c r="A47">
        <x:v>3290</x:v>
      </x:c>
      <x:c r="B47">
        <x:v>1749</x:v>
      </x:c>
      <x:c r="C47">
        <x:v>1471</x:v>
      </x:c>
      <x:c r="D47">
        <x:v>10</x:v>
      </x:c>
      <x:c r="E47">
        <x:v>37</x:v>
      </x:c>
      <x:c r="F47">
        <x:v>19</x:v>
      </x:c>
      <x:c r="G47">
        <x:v>0</x:v>
      </x:c>
      <x:c r="H47">
        <x:v>4</x:v>
      </x:c>
      <x:c r="I47">
        <x:v>4</x:v>
      </x:c>
      <x:c r="K47" t="s">
        <x:v>6</x:v>
      </x:c>
      <x:c r="L47" t="s">
        <x:v>12</x:v>
      </x:c>
    </x:row>
    <x:row r="48" spans="1:12">
      <x:c r="A48">
        <x:v>1674</x:v>
      </x:c>
      <x:c r="B48">
        <x:v>876</x:v>
      </x:c>
      <x:c r="C48">
        <x:v>766</x:v>
      </x:c>
      <x:c r="D48">
        <x:v>5</x:v>
      </x:c>
      <x:c r="E48">
        <x:v>8</x:v>
      </x:c>
      <x:c r="F48">
        <x:v>15</x:v>
      </x:c>
      <x:c r="G48">
        <x:v>0</x:v>
      </x:c>
      <x:c r="H48">
        <x:v>4</x:v>
      </x:c>
      <x:c r="I48">
        <x:v>4</x:v>
      </x:c>
      <x:c r="K48" t="s">
        <x:v>13</x:v>
      </x:c>
      <x:c r="L48" t="s">
        <x:v>12</x:v>
      </x:c>
    </x:row>
    <x:row r="49" spans="1:12">
      <x:c r="A49">
        <x:v>2977</x:v>
      </x:c>
      <x:c r="B49">
        <x:v>1205</x:v>
      </x:c>
      <x:c r="C49">
        <x:v>1706</x:v>
      </x:c>
      <x:c r="D49">
        <x:v>4</x:v>
      </x:c>
      <x:c r="E49">
        <x:v>30</x:v>
      </x:c>
      <x:c r="F49">
        <x:v>26</x:v>
      </x:c>
      <x:c r="G49">
        <x:v>0</x:v>
      </x:c>
      <x:c r="H49">
        <x:v>6</x:v>
      </x:c>
      <x:c r="I49">
        <x:v>6</x:v>
      </x:c>
      <x:c r="K49" t="s">
        <x:v>45</x:v>
      </x:c>
      <x:c r="L49" t="s">
        <x:v>12</x:v>
      </x:c>
    </x:row>
    <x:row r="50" spans="1:12">
      <x:c r="A50">
        <x:v>2736</x:v>
      </x:c>
      <x:c r="B50">
        <x:v>1299</x:v>
      </x:c>
      <x:c r="C50">
        <x:v>1370</x:v>
      </x:c>
      <x:c r="D50">
        <x:v>4</x:v>
      </x:c>
      <x:c r="E50">
        <x:v>33</x:v>
      </x:c>
      <x:c r="F50">
        <x:v>20</x:v>
      </x:c>
      <x:c r="G50">
        <x:v>0</x:v>
      </x:c>
      <x:c r="H50">
        <x:v>10</x:v>
      </x:c>
      <x:c r="I50">
        <x:v>10</x:v>
      </x:c>
      <x:c r="K50" t="s">
        <x:v>51</x:v>
      </x:c>
      <x:c r="L50" t="s">
        <x:v>33</x:v>
      </x:c>
    </x:row>
    <x:row r="51" spans="1:12">
      <x:c r="A51">
        <x:v>2581</x:v>
      </x:c>
      <x:c r="B51">
        <x:v>1145</x:v>
      </x:c>
      <x:c r="C51">
        <x:v>1382</x:v>
      </x:c>
      <x:c r="D51">
        <x:v>3</x:v>
      </x:c>
      <x:c r="E51">
        <x:v>25</x:v>
      </x:c>
      <x:c r="F51">
        <x:v>22</x:v>
      </x:c>
      <x:c r="G51">
        <x:v>0</x:v>
      </x:c>
      <x:c r="H51">
        <x:v>4</x:v>
      </x:c>
      <x:c r="I51">
        <x:v>4</x:v>
      </x:c>
      <x:c r="K51" t="s">
        <x:v>47</x:v>
      </x:c>
      <x:c r="L51" t="s">
        <x:v>40</x:v>
      </x:c>
    </x:row>
    <x:row r="52" spans="1:12">
      <x:c r="A52">
        <x:v>2395</x:v>
      </x:c>
      <x:c r="B52">
        <x:v>1312</x:v>
      </x:c>
      <x:c r="C52">
        <x:v>1041</x:v>
      </x:c>
      <x:c r="D52">
        <x:v>4</x:v>
      </x:c>
      <x:c r="E52">
        <x:v>21</x:v>
      </x:c>
      <x:c r="F52">
        <x:v>13</x:v>
      </x:c>
      <x:c r="G52">
        <x:v>1</x:v>
      </x:c>
      <x:c r="H52">
        <x:v>3</x:v>
      </x:c>
      <x:c r="I52">
        <x:v>4</x:v>
      </x:c>
      <x:c r="K52" t="s">
        <x:v>49</x:v>
      </x:c>
      <x:c r="L52" t="s">
        <x:v>12</x:v>
      </x:c>
    </x:row>
    <x:row r="53" spans="1:12">
      <x:c r="A53">
        <x:v>3066</x:v>
      </x:c>
      <x:c r="B53">
        <x:v>1818</x:v>
      </x:c>
      <x:c r="C53">
        <x:v>1188</x:v>
      </x:c>
      <x:c r="D53">
        <x:v>8</x:v>
      </x:c>
      <x:c r="E53">
        <x:v>31</x:v>
      </x:c>
      <x:c r="F53">
        <x:v>15</x:v>
      </x:c>
      <x:c r="G53">
        <x:v>0</x:v>
      </x:c>
      <x:c r="H53">
        <x:v>6</x:v>
      </x:c>
      <x:c r="I53">
        <x:v>6</x:v>
      </x:c>
      <x:c r="K53" t="s">
        <x:v>21</x:v>
      </x:c>
      <x:c r="L53" t="s">
        <x:v>32</x:v>
      </x:c>
    </x:row>
    <x:row r="54" spans="1:12">
      <x:c r="A54">
        <x:v>2372</x:v>
      </x:c>
      <x:c r="B54">
        <x:v>1162</x:v>
      </x:c>
      <x:c r="C54">
        <x:v>1157</x:v>
      </x:c>
      <x:c r="D54">
        <x:v>8</x:v>
      </x:c>
      <x:c r="E54">
        <x:v>16</x:v>
      </x:c>
      <x:c r="F54">
        <x:v>20</x:v>
      </x:c>
      <x:c r="G54">
        <x:v>2</x:v>
      </x:c>
      <x:c r="H54">
        <x:v>7</x:v>
      </x:c>
      <x:c r="I54">
        <x:v>9</x:v>
      </x:c>
      <x:c r="K54" t="s">
        <x:v>65</x:v>
      </x:c>
      <x:c r="L54" t="s">
        <x:v>12</x:v>
      </x:c>
    </x:row>
    <x:row r="55" spans="1:12">
      <x:c r="A55">
        <x:v>2693</x:v>
      </x:c>
      <x:c r="B55">
        <x:v>1740</x:v>
      </x:c>
      <x:c r="C55">
        <x:v>916</x:v>
      </x:c>
      <x:c r="D55">
        <x:v>6</x:v>
      </x:c>
      <x:c r="E55">
        <x:v>18</x:v>
      </x:c>
      <x:c r="F55">
        <x:v>10</x:v>
      </x:c>
      <x:c r="G55">
        <x:v>0</x:v>
      </x:c>
      <x:c r="H55">
        <x:v>3</x:v>
      </x:c>
      <x:c r="I55">
        <x:v>3</x:v>
      </x:c>
      <x:c r="K55" t="s">
        <x:v>59</x:v>
      </x:c>
      <x:c r="L55" t="s">
        <x:v>93</x:v>
      </x:c>
    </x:row>
    <x:row r="56" spans="1:12">
      <x:c r="A56">
        <x:v>3053</x:v>
      </x:c>
      <x:c r="B56">
        <x:v>1470</x:v>
      </x:c>
      <x:c r="C56">
        <x:v>1531</x:v>
      </x:c>
      <x:c r="D56">
        <x:v>4</x:v>
      </x:c>
      <x:c r="E56">
        <x:v>29</x:v>
      </x:c>
      <x:c r="F56">
        <x:v>11</x:v>
      </x:c>
      <x:c r="G56">
        <x:v>1</x:v>
      </x:c>
      <x:c r="H56">
        <x:v>7</x:v>
      </x:c>
      <x:c r="I56">
        <x:v>8</x:v>
      </x:c>
      <x:c r="K56" t="s">
        <x:v>68</x:v>
      </x:c>
      <x:c r="L56" t="s">
        <x:v>82</x:v>
      </x:c>
    </x:row>
    <x:row r="57" spans="1:12">
      <x:c r="A57">
        <x:v>2211</x:v>
      </x:c>
      <x:c r="B57">
        <x:v>1254</x:v>
      </x:c>
      <x:c r="C57">
        <x:v>884</x:v>
      </x:c>
      <x:c r="D57">
        <x:v>5</x:v>
      </x:c>
      <x:c r="E57">
        <x:v>39</x:v>
      </x:c>
      <x:c r="F57">
        <x:v>27</x:v>
      </x:c>
      <x:c r="G57">
        <x:v>0</x:v>
      </x:c>
      <x:c r="H57">
        <x:v>2</x:v>
      </x:c>
      <x:c r="I57">
        <x:v>2</x:v>
      </x:c>
      <x:c r="K57" t="s">
        <x:v>90</x:v>
      </x:c>
      <x:c r="L57" t="s">
        <x:v>89</x:v>
      </x:c>
    </x:row>
    <x:row r="58" spans="1:12">
      <x:c r="A58">
        <x:v>2777</x:v>
      </x:c>
      <x:c r="B58">
        <x:v>1395</x:v>
      </x:c>
      <x:c r="C58">
        <x:v>1325</x:v>
      </x:c>
      <x:c r="D58">
        <x:v>6</x:v>
      </x:c>
      <x:c r="E58">
        <x:v>28</x:v>
      </x:c>
      <x:c r="F58">
        <x:v>21</x:v>
      </x:c>
      <x:c r="G58">
        <x:v>0</x:v>
      </x:c>
      <x:c r="H58">
        <x:v>2</x:v>
      </x:c>
      <x:c r="I58">
        <x:v>2</x:v>
      </x:c>
      <x:c r="K58" t="s">
        <x:v>90</x:v>
      </x:c>
      <x:c r="L58" t="s">
        <x:v>55</x:v>
      </x:c>
    </x:row>
    <x:row r="59" spans="1:12">
      <x:c r="A59">
        <x:v>3516</x:v>
      </x:c>
      <x:c r="B59">
        <x:v>1630</x:v>
      </x:c>
      <x:c r="C59">
        <x:v>1796</x:v>
      </x:c>
      <x:c r="D59">
        <x:v>15</x:v>
      </x:c>
      <x:c r="E59">
        <x:v>41</x:v>
      </x:c>
      <x:c r="F59">
        <x:v>27</x:v>
      </x:c>
      <x:c r="G59">
        <x:v>1</x:v>
      </x:c>
      <x:c r="H59">
        <x:v>6</x:v>
      </x:c>
      <x:c r="I59">
        <x:v>7</x:v>
      </x:c>
      <x:c r="J59">
        <x:v>-2</x:v>
      </x:c>
      <x:c r="K59" t="s">
        <x:v>94</x:v>
      </x:c>
      <x:c r="L59" t="s">
        <x:v>62</x:v>
      </x:c>
    </x:row>
    <x:row r="60" spans="1:12">
      <x:c r="A60">
        <x:v>3270</x:v>
      </x:c>
      <x:c r="B60">
        <x:v>1171</x:v>
      </x:c>
      <x:c r="C60">
        <x:v>1869</x:v>
      </x:c>
      <x:c r="D60">
        <x:v>5</x:v>
      </x:c>
      <x:c r="E60">
        <x:v>87</x:v>
      </x:c>
      <x:c r="F60">
        <x:v>130</x:v>
      </x:c>
      <x:c r="G60">
        <x:v>1</x:v>
      </x:c>
      <x:c r="H60">
        <x:v>4</x:v>
      </x:c>
      <x:c r="I60">
        <x:v>5</x:v>
      </x:c>
      <x:c r="K60" t="s">
        <x:v>83</x:v>
      </x:c>
      <x:c r="L60" t="s">
        <x:v>76</x:v>
      </x:c>
    </x:row>
    <x:row r="61" spans="1:12">
      <x:c r="A61">
        <x:v>2661</x:v>
      </x:c>
      <x:c r="B61">
        <x:v>1218</x:v>
      </x:c>
      <x:c r="C61">
        <x:v>1365</x:v>
      </x:c>
      <x:c r="D61">
        <x:v>11</x:v>
      </x:c>
      <x:c r="E61">
        <x:v>36</x:v>
      </x:c>
      <x:c r="F61">
        <x:v>23</x:v>
      </x:c>
      <x:c r="G61">
        <x:v>0</x:v>
      </x:c>
      <x:c r="H61">
        <x:v>8</x:v>
      </x:c>
      <x:c r="I61">
        <x:v>8</x:v>
      </x:c>
      <x:c r="K61" t="s">
        <x:v>22</x:v>
      </x:c>
      <x:c r="L61" t="s">
        <x:v>93</x:v>
      </x:c>
    </x:row>
    <x:row r="62" spans="1:13">
      <x:c r="A62">
        <x:v>2963</x:v>
      </x:c>
      <x:c r="B62">
        <x:v>975</x:v>
      </x:c>
      <x:c r="C62">
        <x:v>1685</x:v>
      </x:c>
      <x:c r="D62">
        <x:v>6</x:v>
      </x:c>
      <x:c r="E62">
        <x:v>122</x:v>
      </x:c>
      <x:c r="F62">
        <x:v>169</x:v>
      </x:c>
      <x:c r="G62">
        <x:v>0</x:v>
      </x:c>
      <x:c r="H62">
        <x:v>6</x:v>
      </x:c>
      <x:c r="I62">
        <x:v>6</x:v>
      </x:c>
      <x:c r="K62" t="s">
        <x:v>73</x:v>
      </x:c>
      <x:c r="L62" t="s">
        <x:v>76</x:v>
      </x:c>
      <x:c r="M62" t="s">
        <x:v>74</x:v>
      </x:c>
    </x:row>
    <x:row r="63" spans="1:12">
      <x:c r="A63">
        <x:v>2544</x:v>
      </x:c>
      <x:c r="B63">
        <x:v>1129</x:v>
      </x:c>
      <x:c r="C63">
        <x:v>1380</x:v>
      </x:c>
      <x:c r="D63">
        <x:v>5</x:v>
      </x:c>
      <x:c r="E63">
        <x:v>17</x:v>
      </x:c>
      <x:c r="F63">
        <x:v>8</x:v>
      </x:c>
      <x:c r="G63">
        <x:v>0</x:v>
      </x:c>
      <x:c r="H63">
        <x:v>5</x:v>
      </x:c>
      <x:c r="I63">
        <x:v>5</x:v>
      </x:c>
      <x:c r="J63" t="s">
        <x:v>67</x:v>
      </x:c>
      <x:c r="K63" t="s">
        <x:v>61</x:v>
      </x:c>
      <x:c r="L63" t="s">
        <x:v>82</x:v>
      </x:c>
    </x:row>
    <x:row r="64" spans="1:12">
      <x:c r="A64">
        <x:v>3162</x:v>
      </x:c>
      <x:c r="B64">
        <x:v>1183</x:v>
      </x:c>
      <x:c r="C64">
        <x:v>1930</x:v>
      </x:c>
      <x:c r="D64">
        <x:v>13</x:v>
      </x:c>
      <x:c r="E64">
        <x:v>11</x:v>
      </x:c>
      <x:c r="F64">
        <x:v>23</x:v>
      </x:c>
      <x:c r="G64">
        <x:v>0</x:v>
      </x:c>
      <x:c r="H64">
        <x:v>2</x:v>
      </x:c>
      <x:c r="I64">
        <x:v>2</x:v>
      </x:c>
      <x:c r="K64" t="s">
        <x:v>66</x:v>
      </x:c>
      <x:c r="L64" t="s">
        <x:v>93</x:v>
      </x:c>
    </x:row>
    <x:row r="65" spans="1:12">
      <x:c r="A65">
        <x:v>2527</x:v>
      </x:c>
      <x:c r="B65">
        <x:v>1067</x:v>
      </x:c>
      <x:c r="C65">
        <x:v>1412</x:v>
      </x:c>
      <x:c r="D65">
        <x:v>4</x:v>
      </x:c>
      <x:c r="E65">
        <x:v>22</x:v>
      </x:c>
      <x:c r="F65">
        <x:v>20</x:v>
      </x:c>
      <x:c r="G65">
        <x:v>0</x:v>
      </x:c>
      <x:c r="H65">
        <x:v>2</x:v>
      </x:c>
      <x:c r="I65">
        <x:v>2</x:v>
      </x:c>
      <x:c r="K65" t="s">
        <x:v>91</x:v>
      </x:c>
      <x:c r="L65" t="s">
        <x:v>93</x:v>
      </x:c>
    </x:row>
    <x:row r="66" spans="1:12">
      <x:c r="A66">
        <x:v>3176</x:v>
      </x:c>
      <x:c r="B66">
        <x:v>1447</x:v>
      </x:c>
      <x:c r="C66">
        <x:v>1661</x:v>
      </x:c>
      <x:c r="D66">
        <x:v>10</x:v>
      </x:c>
      <x:c r="E66">
        <x:v>24</x:v>
      </x:c>
      <x:c r="F66">
        <x:v>27</x:v>
      </x:c>
      <x:c r="G66">
        <x:v>3</x:v>
      </x:c>
      <x:c r="H66">
        <x:v>4</x:v>
      </x:c>
      <x:c r="I66">
        <x:v>7</x:v>
      </x:c>
      <x:c r="K66" t="s">
        <x:v>86</x:v>
      </x:c>
      <x:c r="L66" t="s">
        <x:v>93</x:v>
      </x:c>
    </x:row>
    <x:row r="67" spans="1:12">
      <x:c r="A67">
        <x:v>3784</x:v>
      </x:c>
      <x:c r="B67">
        <x:v>1984</x:v>
      </x:c>
      <x:c r="C67">
        <x:v>1741</x:v>
      </x:c>
      <x:c r="D67">
        <x:v>15</x:v>
      </x:c>
      <x:c r="E67">
        <x:v>24</x:v>
      </x:c>
      <x:c r="F67">
        <x:v>13</x:v>
      </x:c>
      <x:c r="G67">
        <x:v>0</x:v>
      </x:c>
      <x:c r="H67">
        <x:v>7</x:v>
      </x:c>
      <x:c r="I67">
        <x:v>7</x:v>
      </x:c>
      <x:c r="K67" t="s">
        <x:v>72</x:v>
      </x:c>
      <x:c r="L67" t="s">
        <x:v>62</x:v>
      </x:c>
    </x:row>
    <x:row r="68" spans="1:12">
      <x:c r="A68">
        <x:v>2102</x:v>
      </x:c>
      <x:c r="B68">
        <x:v>780</x:v>
      </x:c>
      <x:c r="C68">
        <x:v>1283</x:v>
      </x:c>
      <x:c r="D68">
        <x:v>9</x:v>
      </x:c>
      <x:c r="E68">
        <x:v>15</x:v>
      </x:c>
      <x:c r="F68">
        <x:v>13</x:v>
      </x:c>
      <x:c r="G68">
        <x:v>0</x:v>
      </x:c>
      <x:c r="H68">
        <x:v>2</x:v>
      </x:c>
      <x:c r="I68">
        <x:v>2</x:v>
      </x:c>
      <x:c r="K68" t="s">
        <x:v>27</x:v>
      </x:c>
      <x:c r="L68" t="s">
        <x:v>89</x:v>
      </x:c>
    </x:row>
    <x:row r="69" spans="1:12">
      <x:c r="A69">
        <x:v>2197</x:v>
      </x:c>
      <x:c r="B69">
        <x:v>864</x:v>
      </x:c>
      <x:c r="C69">
        <x:v>1291</x:v>
      </x:c>
      <x:c r="D69">
        <x:v>6</x:v>
      </x:c>
      <x:c r="E69">
        <x:v>16</x:v>
      </x:c>
      <x:c r="F69">
        <x:v>19</x:v>
      </x:c>
      <x:c r="G69">
        <x:v>0</x:v>
      </x:c>
      <x:c r="H69">
        <x:v>1</x:v>
      </x:c>
      <x:c r="I69">
        <x:v>1</x:v>
      </x:c>
      <x:c r="K69" t="s">
        <x:v>91</x:v>
      </x:c>
      <x:c r="L69" t="s">
        <x:v>62</x:v>
      </x:c>
    </x:row>
    <x:row r="70" spans="1:12">
      <x:c r="A70">
        <x:v>2749</x:v>
      </x:c>
      <x:c r="B70">
        <x:v>1341</x:v>
      </x:c>
      <x:c r="C70">
        <x:v>1358</x:v>
      </x:c>
      <x:c r="D70">
        <x:v>7</x:v>
      </x:c>
      <x:c r="E70">
        <x:v>22</x:v>
      </x:c>
      <x:c r="F70">
        <x:v>14</x:v>
      </x:c>
      <x:c r="G70">
        <x:v>0</x:v>
      </x:c>
      <x:c r="H70">
        <x:v>7</x:v>
      </x:c>
      <x:c r="I70">
        <x:v>7</x:v>
      </x:c>
      <x:c r="K70" t="s">
        <x:v>71</x:v>
      </x:c>
      <x:c r="L70" t="s">
        <x:v>55</x:v>
      </x:c>
    </x:row>
    <x:row r="71" spans="1:12">
      <x:c r="A71">
        <x:v>2811</x:v>
      </x:c>
      <x:c r="B71">
        <x:v>1296</x:v>
      </x:c>
      <x:c r="C71">
        <x:v>1446</x:v>
      </x:c>
      <x:c r="D71">
        <x:v>10</x:v>
      </x:c>
      <x:c r="E71">
        <x:v>28</x:v>
      </x:c>
      <x:c r="F71">
        <x:v>24</x:v>
      </x:c>
      <x:c r="G71">
        <x:v>0</x:v>
      </x:c>
      <x:c r="H71">
        <x:v>7</x:v>
      </x:c>
      <x:c r="I71">
        <x:v>7</x:v>
      </x:c>
      <x:c r="K71" t="s">
        <x:v>69</x:v>
      </x:c>
      <x:c r="L71" t="s">
        <x:v>89</x:v>
      </x:c>
    </x:row>
    <x:row r="72" spans="1:12">
      <x:c r="A72">
        <x:v>2751</x:v>
      </x:c>
      <x:c r="B72">
        <x:v>1329</x:v>
      </x:c>
      <x:c r="C72">
        <x:v>1364</x:v>
      </x:c>
      <x:c r="D72">
        <x:v>5</x:v>
      </x:c>
      <x:c r="E72">
        <x:v>22</x:v>
      </x:c>
      <x:c r="F72">
        <x:v>28</x:v>
      </x:c>
      <x:c r="G72">
        <x:v>0</x:v>
      </x:c>
      <x:c r="H72">
        <x:v>3</x:v>
      </x:c>
      <x:c r="I72">
        <x:v>3</x:v>
      </x:c>
      <x:c r="K72" t="s">
        <x:v>92</x:v>
      </x:c>
      <x:c r="L72" t="s">
        <x:v>82</x:v>
      </x:c>
    </x:row>
    <x:row r="73" spans="1:12">
      <x:c r="A73">
        <x:v>2575</x:v>
      </x:c>
      <x:c r="B73">
        <x:v>1198</x:v>
      </x:c>
      <x:c r="C73">
        <x:v>1322</x:v>
      </x:c>
      <x:c r="D73">
        <x:v>8</x:v>
      </x:c>
      <x:c r="E73">
        <x:v>24</x:v>
      </x:c>
      <x:c r="F73">
        <x:v>19</x:v>
      </x:c>
      <x:c r="G73">
        <x:v>1</x:v>
      </x:c>
      <x:c r="H73">
        <x:v>3</x:v>
      </x:c>
      <x:c r="I73">
        <x:v>4</x:v>
      </x:c>
      <x:c r="J73" t="s">
        <x:v>67</x:v>
      </x:c>
      <x:c r="K73" t="s">
        <x:v>25</x:v>
      </x:c>
      <x:c r="L73" t="s">
        <x:v>89</x:v>
      </x:c>
    </x:row>
    <x:row r="74" spans="1:12">
      <x:c r="A74">
        <x:v>3110</x:v>
      </x:c>
      <x:c r="B74">
        <x:v>1450</x:v>
      </x:c>
      <x:c r="C74">
        <x:v>1496</x:v>
      </x:c>
      <x:c r="D74">
        <x:v>8</x:v>
      </x:c>
      <x:c r="E74">
        <x:v>72</x:v>
      </x:c>
      <x:c r="F74">
        <x:v>75</x:v>
      </x:c>
      <x:c r="G74">
        <x:v>0</x:v>
      </x:c>
      <x:c r="H74">
        <x:v>9</x:v>
      </x:c>
      <x:c r="I74">
        <x:v>9</x:v>
      </x:c>
      <x:c r="J74">
        <x:v>-1</x:v>
      </x:c>
      <x:c r="K74" t="s">
        <x:v>63</x:v>
      </x:c>
      <x:c r="L74" t="s">
        <x:v>76</x:v>
      </x:c>
    </x:row>
    <x:row r="75" spans="1:12">
      <x:c r="A75">
        <x:v>1933</x:v>
      </x:c>
      <x:c r="B75">
        <x:v>919</x:v>
      </x:c>
      <x:c r="C75">
        <x:v>941</x:v>
      </x:c>
      <x:c r="D75">
        <x:v>5</x:v>
      </x:c>
      <x:c r="E75">
        <x:v>35</x:v>
      </x:c>
      <x:c r="F75">
        <x:v>27</x:v>
      </x:c>
      <x:c r="G75">
        <x:v>0</x:v>
      </x:c>
      <x:c r="H75">
        <x:v>6</x:v>
      </x:c>
      <x:c r="I75">
        <x:v>6</x:v>
      </x:c>
      <x:c r="K75" t="s">
        <x:v>84</x:v>
      </x:c>
      <x:c r="L75" t="s">
        <x:v>76</x:v>
      </x:c>
    </x:row>
    <x:row r="76" spans="1:12">
      <x:c r="A76">
        <x:v>3384</x:v>
      </x:c>
      <x:c r="B76">
        <x:v>1752</x:v>
      </x:c>
      <x:c r="C76">
        <x:v>1565</x:v>
      </x:c>
      <x:c r="D76">
        <x:v>8</x:v>
      </x:c>
      <x:c r="E76">
        <x:v>28</x:v>
      </x:c>
      <x:c r="F76">
        <x:v>27</x:v>
      </x:c>
      <x:c r="G76">
        <x:v>0</x:v>
      </x:c>
      <x:c r="H76">
        <x:v>4</x:v>
      </x:c>
      <x:c r="I76">
        <x:v>4</x:v>
      </x:c>
      <x:c r="J76">
        <x:v>-1</x:v>
      </x:c>
      <x:c r="K76" t="s">
        <x:v>69</x:v>
      </x:c>
      <x:c r="L76" t="s">
        <x:v>62</x:v>
      </x:c>
    </x:row>
    <x:row r="77" spans="1:12">
      <x:c r="A77">
        <x:v>3499</x:v>
      </x:c>
      <x:c r="B77">
        <x:v>2342</x:v>
      </x:c>
      <x:c r="C77">
        <x:v>1075</x:v>
      </x:c>
      <x:c r="D77">
        <x:v>2</x:v>
      </x:c>
      <x:c r="E77">
        <x:v>55</x:v>
      </x:c>
      <x:c r="F77">
        <x:v>20</x:v>
      </x:c>
      <x:c r="G77">
        <x:v>0</x:v>
      </x:c>
      <x:c r="H77">
        <x:v>5</x:v>
      </x:c>
      <x:c r="I77">
        <x:v>5</x:v>
      </x:c>
      <x:c r="K77" t="s">
        <x:v>84</x:v>
      </x:c>
      <x:c r="L77" t="s">
        <x:v>76</x:v>
      </x:c>
    </x:row>
    <x:row r="78" spans="1:12">
      <x:c r="A78">
        <x:v>4027</x:v>
      </x:c>
      <x:c r="B78">
        <x:v>2333</x:v>
      </x:c>
      <x:c r="C78">
        <x:v>1616</x:v>
      </x:c>
      <x:c r="D78">
        <x:v>26</x:v>
      </x:c>
      <x:c r="E78">
        <x:v>32</x:v>
      </x:c>
      <x:c r="F78">
        <x:v>13</x:v>
      </x:c>
      <x:c r="G78">
        <x:v>2</x:v>
      </x:c>
      <x:c r="H78">
        <x:v>5</x:v>
      </x:c>
      <x:c r="I78">
        <x:v>7</x:v>
      </x:c>
      <x:c r="K78" t="s">
        <x:v>52</x:v>
      </x:c>
      <x:c r="L78" t="s">
        <x:v>55</x:v>
      </x:c>
    </x:row>
    <x:row r="79" spans="1:12">
      <x:c r="A79">
        <x:v>2525</x:v>
      </x:c>
      <x:c r="B79">
        <x:v>1285</x:v>
      </x:c>
      <x:c r="C79">
        <x:v>1190</x:v>
      </x:c>
      <x:c r="D79">
        <x:v>13</x:v>
      </x:c>
      <x:c r="E79">
        <x:v>24</x:v>
      </x:c>
      <x:c r="F79">
        <x:v>10</x:v>
      </x:c>
      <x:c r="G79">
        <x:v>1</x:v>
      </x:c>
      <x:c r="H79">
        <x:v>2</x:v>
      </x:c>
      <x:c r="I79">
        <x:v>3</x:v>
      </x:c>
      <x:c r="K79" t="s">
        <x:v>75</x:v>
      </x:c>
      <x:c r="L79" t="s">
        <x:v>93</x:v>
      </x:c>
    </x:row>
    <x:row r="80" spans="1:12">
      <x:c r="A80">
        <x:v>2438</x:v>
      </x:c>
      <x:c r="B80">
        <x:v>1331</x:v>
      </x:c>
      <x:c r="C80">
        <x:v>1057</x:v>
      </x:c>
      <x:c r="D80">
        <x:v>8</x:v>
      </x:c>
      <x:c r="E80">
        <x:v>26</x:v>
      </x:c>
      <x:c r="F80">
        <x:v>13</x:v>
      </x:c>
      <x:c r="G80">
        <x:v>0</x:v>
      </x:c>
      <x:c r="H80">
        <x:v>3</x:v>
      </x:c>
      <x:c r="I80">
        <x:v>3</x:v>
      </x:c>
      <x:c r="J80">
        <x:v>-1</x:v>
      </x:c>
      <x:c r="K80" t="s">
        <x:v>71</x:v>
      </x:c>
      <x:c r="L80" t="s">
        <x:v>62</x:v>
      </x:c>
    </x:row>
    <x:row r="81" spans="1:12">
      <x:c r="A81">
        <x:v>3121</x:v>
      </x:c>
      <x:c r="B81">
        <x:v>1337</x:v>
      </x:c>
      <x:c r="C81">
        <x:v>1638</x:v>
      </x:c>
      <x:c r="D81">
        <x:v>13</x:v>
      </x:c>
      <x:c r="E81">
        <x:v>64</x:v>
      </x:c>
      <x:c r="F81">
        <x:v>66</x:v>
      </x:c>
      <x:c r="G81">
        <x:v>0</x:v>
      </x:c>
      <x:c r="H81">
        <x:v>3</x:v>
      </x:c>
      <x:c r="I81">
        <x:v>3</x:v>
      </x:c>
      <x:c r="K81" t="s">
        <x:v>70</x:v>
      </x:c>
      <x:c r="L81" t="s">
        <x:v>76</x:v>
      </x:c>
    </x:row>
    <x:row r="82" spans="1:12">
      <x:c r="A82">
        <x:v>1059</x:v>
      </x:c>
      <x:c r="B82">
        <x:v>638</x:v>
      </x:c>
      <x:c r="C82">
        <x:v>398</x:v>
      </x:c>
      <x:c r="D82">
        <x:v>1</x:v>
      </x:c>
      <x:c r="E82">
        <x:v>14</x:v>
      </x:c>
      <x:c r="F82">
        <x:v>4</x:v>
      </x:c>
      <x:c r="G82">
        <x:v>1</x:v>
      </x:c>
      <x:c r="H82">
        <x:v>3</x:v>
      </x:c>
      <x:c r="I82">
        <x:v>4</x:v>
      </x:c>
      <x:c r="J82" t="s">
        <x:v>67</x:v>
      </x:c>
      <x:c r="K82" t="s">
        <x:v>77</x:v>
      </x:c>
      <x:c r="L82" t="s">
        <x:v>89</x:v>
      </x:c>
    </x:row>
    <x:row r="83" spans="1:13">
      <x:c r="A83">
        <x:v>5171</x:v>
      </x:c>
      <x:c r="B83">
        <x:v>2211</x:v>
      </x:c>
      <x:c r="C83">
        <x:v>2339</x:v>
      </x:c>
      <x:c r="D83">
        <x:v>26</x:v>
      </x:c>
      <x:c r="E83">
        <x:v>303</x:v>
      </x:c>
      <x:c r="F83">
        <x:v>212</x:v>
      </x:c>
      <x:c r="G83">
        <x:v>7</x:v>
      </x:c>
      <x:c r="H83">
        <x:v>73</x:v>
      </x:c>
      <x:c r="I83">
        <x:v>80</x:v>
      </x:c>
      <x:c r="K83" t="s">
        <x:v>56</x:v>
      </x:c>
      <x:c r="L83" t="s">
        <x:v>82</x:v>
      </x:c>
      <x:c r="M83" t="s">
        <x:v>74</x:v>
      </x:c>
    </x:row>
    <x:row r="84" spans="1:12">
      <x:c r="A84">
        <x:v>1692</x:v>
      </x:c>
      <x:c r="B84">
        <x:v>640</x:v>
      </x:c>
      <x:c r="C84">
        <x:v>1035</x:v>
      </x:c>
      <x:c r="D84">
        <x:v>7</x:v>
      </x:c>
      <x:c r="E84">
        <x:v>0</x:v>
      </x:c>
      <x:c r="F84">
        <x:v>0</x:v>
      </x:c>
      <x:c r="G84">
        <x:v>0</x:v>
      </x:c>
      <x:c r="H84">
        <x:v>10</x:v>
      </x:c>
      <x:c r="I84">
        <x:v>10</x:v>
      </x:c>
      <x:c r="J84" t="s">
        <x:v>87</x:v>
      </x:c>
      <x:c r="K84" t="s">
        <x:v>88</x:v>
      </x:c>
      <x:c r="L84" t="s">
        <x:v>64</x:v>
      </x:c>
    </x:row>
    <x:row r="85" spans="1:10">
      <x:c r="A85">
        <x:f>SUM(A1:A84)</x:f>
        <x:v>217011</x:v>
      </x:c>
      <x:c r="B85">
        <x:f>SUM(B1:B84)</x:f>
        <x:v>102107</x:v>
      </x:c>
      <x:c r="C85">
        <x:f>SUM(C1:C84)</x:f>
        <x:v>108545</x:v>
      </x:c>
      <x:c r="D85">
        <x:f>SUM(D1:D84)</x:f>
        <x:v>649</x:v>
      </x:c>
      <x:c r="E85">
        <x:f>SUM(E1:E84)</x:f>
        <x:v>2845</x:v>
      </x:c>
      <x:c r="F85">
        <x:f>SUM(F1:F84)</x:f>
        <x:v>2359</x:v>
      </x:c>
      <x:c r="G85">
        <x:f>SUM(G1:G84)</x:f>
        <x:v>37</x:v>
      </x:c>
      <x:c r="H85">
        <x:f>SUM(H1:H84)</x:f>
        <x:v>461</x:v>
      </x:c>
      <x:c r="I85">
        <x:f>SUM(I1:I84)</x:f>
        <x:v>498</x:v>
      </x:c>
      <x:c r="J85">
        <x:v>5702</x:v>
      </x:c>
    </x:row>
    <x:row r="86" spans="1:13">
      <x:c r="A86" t="s">
        <x:v>80</x:v>
      </x:c>
      <x:c r="B86" t="s">
        <x:v>50</x:v>
      </x:c>
      <x:c r="C86" t="s">
        <x:v>79</x:v>
      </x:c>
      <x:c r="D86" t="s">
        <x:v>95</x:v>
      </x:c>
      <x:c r="E86" t="s">
        <x:v>28</x:v>
      </x:c>
      <x:c r="F86" t="s">
        <x:v>24</x:v>
      </x:c>
      <x:c r="G86" t="s">
        <x:v>57</x:v>
      </x:c>
      <x:c r="H86" t="s">
        <x:v>26</x:v>
      </x:c>
      <x:c r="I86" t="s">
        <x:v>60</x:v>
      </x:c>
      <x:c r="J86" t="s">
        <x:v>81</x:v>
      </x:c>
      <x:c r="K86" t="s">
        <x:v>58</x:v>
      </x:c>
      <x:c r="L86" t="s">
        <x:v>85</x:v>
      </x:c>
      <x:c r="M86" t="s">
        <x:v>96</x:v>
      </x:c>
    </x:row>
    <x:row r="87" spans="2:11">
      <x:c r="B87" s="1">
        <x:v>0.47049999999999997</x:v>
      </x:c>
      <x:c r="C87" s="1">
        <x:v>0.50009999999999999</x:v>
      </x:c>
      <x:c r="D87" s="1">
        <x:v>0.0028999999999999998</x:v>
      </x:c>
      <x:c r="J87" s="3">
        <x:v>0.026200000000000001</x:v>
      </x:c>
      <x:c r="K87" s="2" t="s">
        <x:v>78</x:v>
      </x:c>
    </x:row>
    <x:row r="88" spans="5:11">
      <x:c r="E88" s="1">
        <x:v>0.49890000000000001</x:v>
      </x:c>
      <x:c r="F88" s="1">
        <x:v>0.41369999999999996</x:v>
      </x:c>
      <x:c r="I88" s="1">
        <x:v>0.0873</x:v>
      </x:c>
      <x:c r="K88" s="2" t="s">
        <x:v>97</x:v>
      </x:c>
    </x:row>
    <x:row r="89" spans="7:7">
      <x:c r="G89">
        <x:v>686</x:v>
      </x:c>
    </x:row>
    <x:row r="90" spans="7:7">
      <x:c r="G90" s="1">
        <x:v>0.053899999999999992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A1"/>
  <x:sheetViews>
    <x:sheetView topLeftCell="A1" zoomScaleNormal="100" workbookViewId="0">
      <x:selection activeCell="A1" activeCellId="0" sqref="A1:A1"/>
    </x:sheetView>
  </x:sheetViews>
  <x:sheetFormatPr defaultRowHeight="13.35"/>
  <x:sheetData/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A1"/>
  <x:sheetViews>
    <x:sheetView topLeftCell="A1" zoomScaleNormal="100" workbookViewId="0">
      <x:selection activeCell="A1" activeCellId="0" sqref="A1:A1"/>
    </x:sheetView>
  </x:sheetViews>
  <x:sheetFormatPr defaultRowHeight="13.35"/>
  <x:sheetData/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2010</ep:Application>
  <ep:TitlesOfParts>
    <vt:vector size="3" baseType="lpstr">
      <vt:lpstr>Sheet1</vt:lpstr>
      <vt:lpstr>Sheet2</vt:lpstr>
      <vt:lpstr>Sheet3</vt:lpstr>
    </vt:vector>
  </ep:TitlesOfParts>
  <ep:AppVersion>8.5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최성년</cp:lastModifiedBy>
  <cp:revision>31</cp:revision>
  <dcterms:created xsi:type="dcterms:W3CDTF">2013-08-07T14:03:25.000</dcterms:created>
  <dcterms:modified xsi:type="dcterms:W3CDTF">2013-04-12T07:55:49.781</dcterms:modified>
</cp:coreProperties>
</file>